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<sst xmlns="http://schemas.openxmlformats.org/spreadsheetml/2006/main" uniqueCount="62">
  <si>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</si>
  <si>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</si>
  <si>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</si>
  <si>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</si>
  <si>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</si>
  <si>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</si>
  <si>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</si>
  <si>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</si>
  <si>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</si>
  <si>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</si>
  <si>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</si>
  <si>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</si>
  <si>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</si>
  <si>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</si>
  <si>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</si>
  <si>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</si>
  <si>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</si>
  <si>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</si>
  <si>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</si>
  <si>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</si>
  <si>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</si>
  <si>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</si>
  <si>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</si>
  <si>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</si>
  <si>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</si>
  <si>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</si>
  <si>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</si>
  <si>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</si>
  <si>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</si>
  <si>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</si>
  <si>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</si>
  <si>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màu xám vân đá CBP601 VIG: 600mmx600mm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</si>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</sst>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2f32e379b52a3c6e0a8b399044ec3df9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32304624</v>
      </c>
    </row>
    <row r="5" spans="1:3">
      <c r="A5" s="2">
        <v>2.1</v>
      </c>
      <c r="B5" s="2" t="s">
        <v>6</v>
      </c>
      <c r="C5" s="26">
        <f>'Vật tư hoàn thiện'!I12</f>
        <v>7704000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34804624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26</v>
      </c>
      <c r="F8" s="14">
        <v>428000</v>
      </c>
      <c r="G8" s="14">
        <v>18.0</v>
      </c>
      <c r="H8" s="14">
        <f>G8*F8</f>
        <v>7704000</v>
      </c>
      <c r="I8" s="12"/>
    </row>
    <row r="9" spans="1:9" customHeight="1" ht="100">
      <c r="A9" s="11">
        <v>5</v>
      </c>
      <c r="B9" s="11"/>
      <c r="C9" s="13" t="s">
        <v>30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7704000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32304624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2022-10-18T09:49:50+07:00</dcterms:created>
  <dcterms:modified xsi:type="dcterms:W3CDTF">2022-10-18T09:49:50+07:00</dcterms:modified>
  <dc:title>Untitled Spreadsheet</dc:title>
  <dc:description/>
  <dc:subject/>
  <cp:keywords/>
  <cp:category/>
</cp:coreProperties>
</file>