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<sst xmlns="http://schemas.openxmlformats.org/spreadsheetml/2006/main" uniqueCount="49">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</sst>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2,990,000</v>
      </c>
      <c r="F4">
        <f>LOOKUP(2,1/(NOT(ISBLANK('Vật tư hoàn thiện'!K:K))),'Vật tư hoàn thiện'!K:K)</f>
        <v>2990000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2,990,000</v>
      </c>
      <c r="F10">
        <f>SUM(F3:F4)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765000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2,990,000</v>
      </c>
      <c r="K16">
        <f>SUM(K5:K15)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2022-07-04T11:00:12+00:00</dcterms:created>
  <dcterms:modified xsi:type="dcterms:W3CDTF">2022-07-04T11:00:12+00:00</dcterms:modified>
  <dc:title>Untitled Spreadsheet</dc:title>
  <dc:description/>
  <dc:subject/>
  <cp:keywords/>
  <cp:category/>
</cp:coreProperties>
</file>