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<sst xmlns="http://schemas.openxmlformats.org/spreadsheetml/2006/main" uniqueCount="47">
  <si>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</si>
  <si>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</si>
  <si>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</si>
  <si>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</si>
  <si>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</si>
  <si>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</si>
  <si>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</si>
  <si>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</si>
  <si>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</si>
  <si>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</si>
  <si>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</si>
  <si>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</si>
  <si>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</si>
  <si>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</si>
  <si>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</si>
  <si>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</si>
  <si>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</si>
  <si>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</si>
  <si>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</si>
  <si>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</si>
  <si>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</si>
  <si>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</si>
  <si>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</si>
  <si>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</si>
  <si>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</si>
  <si>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</si>
  <si>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</si>
  <si>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Hoàng Hà</t>
  </si>
  <si>
    <t>Gạch men viên viền Hoàng Hà 3604V 300mmx600mm</t>
  </si>
  <si>
    <t>130,000</t>
  </si>
  <si>
    <t>Gạch men viên điểm Hoàng Hà 3604D 300mmx600mm</t>
  </si>
  <si>
    <t>32,600</t>
  </si>
  <si>
    <t>Gạch men màu trắng Hoàng Hà 3604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</si>
  <si>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</si>
  <si>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</si>
  <si>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</si>
  <si>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</si>
  <si>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</si>
  <si>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</si>
  <si>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</si>
  <si>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DULUX</t>
  </si>
  <si>
    <t>Sơn lót cao cấp trong nhà A934-75007 Dulux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</si>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</sst>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67723909d52cef3f8dc869cda2fea625.png"/><Relationship Id="rId4" Type="http://schemas.openxmlformats.org/officeDocument/2006/relationships/image" Target="../media/57364e2750c83eb011decf9fa8860306.png"/><Relationship Id="rId5" Type="http://schemas.openxmlformats.org/officeDocument/2006/relationships/image" Target="../media/1f09411f7ed50e8a1241ff740bc56db4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ba4bf17e70127629c7cbd85766509208.pn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2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/>
      <c r="F13" s="7">
        <v>0</v>
      </c>
      <c r="G13" s="7">
        <v>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0</v>
      </c>
      <c r="K13">
        <f>G13*J13</f>
        <v>0</v>
      </c>
    </row>
    <row r="14" spans="1:11">
      <c r="A14" s="6" t="s">
        <v>42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43</v>
      </c>
      <c r="D15" s="7" t="s">
        <v>44</v>
      </c>
      <c r="E15" s="7" t="s">
        <v>45</v>
      </c>
      <c r="F15" s="7" t="s">
        <v>46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2,990,000</v>
      </c>
      <c r="K16">
        <f>SUM(K5:K15)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2022-07-05T02:56:37+00:00</dcterms:created>
  <dcterms:modified xsi:type="dcterms:W3CDTF">2022-07-05T02:56:37+00:00</dcterms:modified>
  <dc:title>Untitled Spreadsheet</dc:title>
  <dc:description/>
  <dc:subject/>
  <cp:keywords/>
  <cp:category/>
</cp:coreProperties>
</file>